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<sst xmlns="http://schemas.openxmlformats.org/spreadsheetml/2006/main" count="1268" uniqueCount="743">
  <si>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</si>
  <si>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</si>
  <si>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'Кижингинский сомон'</t>
  </si>
  <si>
    <t>ОКТМО: 81627433,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</si>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</sst>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10" sqref="F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2640</v>
      </c>
      <c r="D12" s="3">
        <v>2374</v>
      </c>
      <c r="E12" s="3">
        <v>2374</v>
      </c>
      <c r="F12" s="3">
        <v>0</v>
      </c>
      <c r="G12" s="3">
        <v>46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2306</v>
      </c>
      <c r="D56" s="3">
        <v>2106</v>
      </c>
      <c r="E56" s="3">
        <v>2106</v>
      </c>
      <c r="F56" s="3">
        <v>0</v>
      </c>
      <c r="G56" s="3">
        <v>40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260</v>
      </c>
      <c r="D58" s="3">
        <v>255</v>
      </c>
      <c r="E58" s="3">
        <v>255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45</v>
      </c>
      <c r="D59" s="3">
        <v>45</v>
      </c>
      <c r="E59" s="3">
        <v>45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332</v>
      </c>
      <c r="D60" s="3">
        <v>324</v>
      </c>
      <c r="E60" s="3">
        <v>324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1288</v>
      </c>
      <c r="D61" s="3">
        <v>1268</v>
      </c>
      <c r="E61" s="3">
        <v>1268</v>
      </c>
      <c r="F61" s="3">
        <v>0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21</v>
      </c>
      <c r="E62" s="3">
        <v>21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347</v>
      </c>
      <c r="D74" s="3">
        <v>346</v>
      </c>
      <c r="E74" s="3">
        <v>346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25</v>
      </c>
      <c r="D85" s="3">
        <v>25</v>
      </c>
      <c r="E85" s="3">
        <v>25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71</v>
      </c>
      <c r="D86" s="3">
        <v>70</v>
      </c>
      <c r="E86" s="3">
        <v>70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2</v>
      </c>
      <c r="D89" s="3">
        <v>2</v>
      </c>
      <c r="E89" s="3">
        <v>2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224</v>
      </c>
      <c r="D90" s="3">
        <v>224</v>
      </c>
      <c r="E90" s="3">
        <v>224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100</v>
      </c>
      <c r="D102" s="3">
        <v>100</v>
      </c>
      <c r="E102" s="3">
        <v>100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420135848.88999999</v>
      </c>
      <c r="D109" s="4">
        <v>420135848.88999999</v>
      </c>
      <c r="E109" s="4">
        <v>0</v>
      </c>
      <c r="F109" s="4">
        <v>5507811.9199999999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249100</v>
      </c>
      <c r="D111" s="4">
        <v>249100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342604037.73000002</v>
      </c>
      <c r="D152" s="4">
        <v>342604037.73000002</v>
      </c>
      <c r="E152" s="4">
        <v>0</v>
      </c>
      <c r="F152" s="4">
        <v>4390271.57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16111583.76</v>
      </c>
      <c r="D154" s="4">
        <v>16111583.76</v>
      </c>
      <c r="E154" s="4">
        <v>0</v>
      </c>
      <c r="F154" s="4">
        <v>47320.42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482073.52</v>
      </c>
      <c r="D155" s="4">
        <v>482073.52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8019458.6600000001</v>
      </c>
      <c r="D156" s="4">
        <v>8019458.6600000001</v>
      </c>
      <c r="E156" s="4">
        <v>0</v>
      </c>
      <c r="F156" s="4">
        <v>521351.2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45906965.060000002</v>
      </c>
      <c r="D157" s="4">
        <v>45906965.060000002</v>
      </c>
      <c r="E157" s="4">
        <v>0</v>
      </c>
      <c r="F157" s="4">
        <v>315980.08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285967.74</v>
      </c>
      <c r="D158" s="4">
        <v>285967.74</v>
      </c>
      <c r="E158" s="4">
        <v>0</v>
      </c>
      <c r="F158" s="4">
        <v>17954.28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2782561.7</v>
      </c>
      <c r="D170" s="4">
        <v>2782561.7</v>
      </c>
      <c r="E170" s="4">
        <v>0</v>
      </c>
      <c r="F170" s="4">
        <v>36918.370000000003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1900</v>
      </c>
      <c r="D173" s="4">
        <v>1900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248027.06</v>
      </c>
      <c r="D181" s="4">
        <v>248027.06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75859.839999999997</v>
      </c>
      <c r="D182" s="4">
        <v>75859.839999999997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25000</v>
      </c>
      <c r="D185" s="4">
        <v>25000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2549821.61</v>
      </c>
      <c r="D186" s="4">
        <v>2549821.61</v>
      </c>
      <c r="E186" s="4">
        <v>0</v>
      </c>
      <c r="F186" s="4">
        <v>13076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65200</v>
      </c>
      <c r="D188" s="4">
        <v>65200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706292.21</v>
      </c>
      <c r="D198" s="4">
        <v>706292.21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1180</v>
      </c>
      <c r="F203" s="3">
        <v>1119</v>
      </c>
      <c r="G203" s="4">
        <v>43486707.479999997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783</v>
      </c>
      <c r="F206" s="3">
        <v>737</v>
      </c>
      <c r="G206" s="4">
        <v>9078081.6500000004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693</v>
      </c>
      <c r="F207" s="3">
        <v>652</v>
      </c>
      <c r="G207" s="4">
        <v>8631451.5899999999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468</v>
      </c>
      <c r="F208" s="3">
        <v>446</v>
      </c>
      <c r="G208" s="4">
        <v>16021070.08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1138491.08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39200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28000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114000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118</v>
      </c>
      <c r="F214" s="3">
        <v>117</v>
      </c>
      <c r="G214" s="4">
        <v>3055288.46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12</v>
      </c>
      <c r="F215" s="3">
        <v>12</v>
      </c>
      <c r="G215" s="4">
        <v>163725.63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73</v>
      </c>
      <c r="F216" s="3">
        <v>73</v>
      </c>
      <c r="G216" s="4">
        <v>1967084.65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92400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38</v>
      </c>
      <c r="F218" s="3">
        <v>38</v>
      </c>
      <c r="G218" s="4">
        <v>2347657.5099999998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386684.22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136</v>
      </c>
      <c r="F240" s="3">
        <v>136</v>
      </c>
      <c r="G240" s="4">
        <v>853244.28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31844.28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127</v>
      </c>
      <c r="F242" s="3">
        <v>127</v>
      </c>
      <c r="G242" s="4">
        <v>821400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313</v>
      </c>
      <c r="D248" s="3">
        <v>312</v>
      </c>
      <c r="E248" s="4">
        <v>995112.14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12740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71</v>
      </c>
      <c r="D292" s="3">
        <v>70</v>
      </c>
      <c r="E292" s="4">
        <v>75859.839999999997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242</v>
      </c>
      <c r="D294" s="3">
        <v>242</v>
      </c>
      <c r="E294" s="4">
        <v>841312.3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65200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420135848.88999999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374425683.95999998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48676651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48666205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48059296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24364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34810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420135848.88999999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374425683.95999998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48676651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48666205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48059296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24364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34810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420135848.88999999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48666205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2019-03-20T14:36:14Z</dcterms:created>
  <dcterms:modified xsi:type="dcterms:W3CDTF">2019-03-26T09:08:10Z</dcterms:modified>
</cp:coreProperties>
</file>